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(Подрядчик)'!$A$15:$B$17</definedName>
    <definedName name="_xlnm._FilterDatabase" localSheetId="5" hidden="1">'Приложение № 2 (Квартал)'!$A$9:$D$120</definedName>
    <definedName name="_xlnm.Print_Area" localSheetId="2">'Приложение № 11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<sst xmlns="http://schemas.openxmlformats.org/spreadsheetml/2006/main" count="770" uniqueCount="251">
  <si>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</si>
  <si>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</si>
  <si>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</si>
  <si>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</si>
  <si>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</si>
  <si>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</si>
  <si>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</si>
  <si>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</si>
  <si>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</si>
  <si>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</si>
  <si>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</si>
  <si>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</si>
  <si>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</si>
  <si>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</si>
  <si>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</si>
  <si>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</si>
  <si>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</si>
  <si>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</si>
  <si>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</si>
  <si>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</si>
  <si>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</si>
  <si>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</si>
  <si>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</si>
  <si>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</si>
  <si>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</si>
  <si>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</si>
  <si>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</si>
  <si>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</si>
  <si>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</si>
  <si>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</si>
  <si>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</si>
  <si>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</si>
  <si>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</si>
  <si>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</si>
  <si>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</si>
  <si>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</si>
  <si>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</si>
  <si>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</si>
  <si>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</si>
  <si>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</si>
  <si>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</si>
  <si>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</si>
  <si>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</si>
  <si>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</si>
  <si>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</si>
  <si>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</si>
  <si>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</si>
  <si>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</si>
  <si>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</si>
  <si>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</si>
  <si>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</si>
  <si>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</si>
  <si>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</si>
  <si>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</si>
  <si>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</si>
  <si>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</si>
  <si>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</si>
  <si>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</si>
  <si>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</si>
  <si>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</si>
  <si>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</si>
  <si>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</si>
  <si>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</si>
  <si>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</si>
  <si>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</si>
  <si>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</si>
  <si>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</si>
  <si>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</si>
  <si>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</si>
  <si>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</si>
  <si>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</si>
  <si>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</si>
  <si>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</si>
  <si>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</si>
  <si>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</si>
  <si>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</si>
  <si>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</si>
  <si>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</si>
  <si>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</si>
  <si>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</si>
  <si>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</si>
  <si>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</si>
  <si>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</si>
  <si>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</si>
  <si>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</si>
  <si>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</si>
  <si>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</si>
  <si>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</si>
  <si>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</si>
  <si>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</si>
  <si>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</si>
  <si>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</si>
  <si>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</si>
  <si>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</si>
  <si>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</si>
  <si>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</si>
  <si>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</si>
  <si>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</si>
  <si>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</si>
  <si>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</si>
  <si>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</si>
  <si>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</si>
  <si>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</si>
  <si>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</si>
  <si>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</si>
  <si>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</si>
  <si>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</si>
  <si>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</si>
  <si>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</si>
  <si>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</si>
  <si>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</si>
  <si>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</si>
  <si>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</si>
  <si>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</si>
  <si>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</si>
  <si>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</si>
  <si>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</si>
  <si>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</si>
  <si>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</si>
  <si>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</si>
  <si>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</si>
  <si>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</si>
  <si>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</si>
  <si>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</si>
  <si>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</si>
  <si>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</si>
  <si>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</si>
  <si>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</si>
  <si>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</si>
  <si>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</si>
  <si>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</si>
  <si>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</si>
  <si>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</si>
  <si>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</si>
  <si>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</si>
  <si>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</si>
  <si>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</si>
  <si>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</si>
  <si>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</si>
  <si>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</si>
  <si>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</si>
  <si>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</si>
  <si>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</si>
  <si>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</si>
  <si>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</si>
  <si>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</si>
  <si>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</si>
  <si>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</si>
  <si>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</si>
  <si>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</si>
  <si>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</si>
  <si>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</si>
  <si>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</si>
  <si>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</si>
  <si>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</si>
  <si>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</si>
  <si>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</si>
  <si>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</si>
  <si>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</si>
  <si>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</si>
  <si>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</si>
  <si>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</si>
  <si>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</si>
  <si>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</si>
  <si>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</si>
  <si>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</si>
  <si>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</si>
  <si>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</si>
  <si>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</si>
  <si>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</si>
  <si>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</si>
  <si>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</si>
  <si>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</si>
  <si>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</si>
  <si>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</si>
  <si>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</si>
  <si>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</si>
  <si>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</si>
  <si>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</si>
  <si>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</si>
  <si>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</si>
  <si>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</si>
  <si>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</si>
  <si>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</si>
  <si>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</si>
  <si>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</si>
  <si>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</si>
  <si>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</si>
  <si>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</si>
  <si>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</si>
  <si>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</si>
  <si>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</si>
  <si>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</si>
  <si>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</si>
  <si>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</si>
  <si>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</si>
  <si>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</si>
  <si>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</si>
  <si>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</si>
  <si>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</si>
  <si>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</si>
  <si>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</si>
  <si>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</si>
  <si>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</si>
  <si>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</si>
  <si>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</si>
  <si>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</si>
  <si>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</si>
  <si>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</si>
  <si>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</si>
  <si>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</si>
  <si>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</si>
  <si>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</si>
  <si>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</si>
  <si>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</si>
  <si>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</si>
  <si>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</si>
  <si>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</si>
  <si>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</si>
  <si>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</si>
  <si>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</si>
  <si>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</si>
  <si>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</si>
  <si>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</si>
  <si>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</si>
  <si>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</si>
  <si>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</si>
  <si>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</si>
  <si>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</si>
  <si>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</si>
  <si>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</si>
  <si>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</si>
  <si>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</si>
  <si>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</si>
  <si>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</si>
  <si>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</si>
  <si>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</si>
  <si>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</si>
  <si>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</si>
  <si>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</si>
  <si>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</si>
  <si>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</si>
  <si>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</si>
  <si>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</si>
  <si>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</si>
  <si>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>СОГЛАСОВАНО:</t>
  </si>
  <si>
    <t>УТВЕРЖДАЮ:</t>
  </si>
  <si>
    <t>__________________  И.О. Фамилия</t>
  </si>
  <si>
    <t>__________________И.О. Фамилия</t>
  </si>
  <si>
    <t>____ __________________ 2024 г.</t>
  </si>
  <si>
    <t xml:space="preserve">       Приложение №11 к договору №  от "___"___________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</si>
</sst>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Alignment="1"/>
    <xf numFmtId="0" fontId="3" fillId="0" borderId="0" xfId="0" applyFont="1" applyFill="1" applyAlignment="1"/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18" t="s">
        <v>132</v>
      </c>
      <c r="L12" s="18" t="s">
        <v>133</v>
      </c>
      <c r="M12" s="84"/>
      <c r="N12" s="84"/>
      <c r="O12" s="84"/>
      <c r="P12" s="18" t="s">
        <v>143</v>
      </c>
      <c r="Q12" s="18" t="s">
        <v>134</v>
      </c>
      <c r="R12" s="84"/>
      <c r="S12" s="84"/>
      <c r="T12" s="18" t="s">
        <v>132</v>
      </c>
      <c r="U12" s="18" t="s">
        <v>133</v>
      </c>
      <c r="V12" s="84"/>
      <c r="W12" s="84"/>
      <c r="X12" s="84"/>
      <c r="Y12" s="18" t="s">
        <v>143</v>
      </c>
      <c r="Z12" s="18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8"/>
      <c r="D15" s="90"/>
      <c r="E15" s="2"/>
      <c r="F15" s="93"/>
      <c r="G15" s="93"/>
      <c r="H15" s="93"/>
      <c r="I15" s="9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8"/>
      <c r="D16" s="90"/>
      <c r="E16" s="2"/>
      <c r="F16" s="93"/>
      <c r="G16" s="93"/>
      <c r="H16" s="93"/>
      <c r="I16" s="9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8"/>
      <c r="D17" s="90"/>
      <c r="E17" s="2"/>
      <c r="F17" s="93"/>
      <c r="G17" s="93"/>
      <c r="H17" s="93"/>
      <c r="I17" s="9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8"/>
      <c r="D18" s="90"/>
      <c r="E18" s="2"/>
      <c r="F18" s="93"/>
      <c r="G18" s="93"/>
      <c r="H18" s="93"/>
      <c r="I18" s="9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8"/>
      <c r="D19" s="90"/>
      <c r="E19" s="2"/>
      <c r="F19" s="93"/>
      <c r="G19" s="93"/>
      <c r="H19" s="93"/>
      <c r="I19" s="9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8"/>
      <c r="D20" s="90"/>
      <c r="E20" s="2"/>
      <c r="F20" s="93"/>
      <c r="G20" s="93"/>
      <c r="H20" s="93"/>
      <c r="I20" s="9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8"/>
      <c r="D21" s="90"/>
      <c r="E21" s="2"/>
      <c r="F21" s="93"/>
      <c r="G21" s="93"/>
      <c r="H21" s="93"/>
      <c r="I21" s="9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8"/>
      <c r="D22" s="90"/>
      <c r="E22" s="2"/>
      <c r="F22" s="93"/>
      <c r="G22" s="93"/>
      <c r="H22" s="93"/>
      <c r="I22" s="9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8"/>
      <c r="D23" s="90"/>
      <c r="E23" s="2"/>
      <c r="F23" s="93"/>
      <c r="G23" s="93"/>
      <c r="H23" s="93"/>
      <c r="I23" s="9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8"/>
      <c r="D24" s="90"/>
      <c r="E24" s="2"/>
      <c r="F24" s="93"/>
      <c r="G24" s="93"/>
      <c r="H24" s="93"/>
      <c r="I24" s="9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95" t="s">
        <v>178</v>
      </c>
      <c r="D25" s="90"/>
      <c r="E25" s="2"/>
      <c r="F25" s="93"/>
      <c r="G25" s="93"/>
      <c r="H25" s="93"/>
      <c r="I25" s="9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96"/>
      <c r="D26" s="90"/>
      <c r="E26" s="2"/>
      <c r="F26" s="93"/>
      <c r="G26" s="93"/>
      <c r="H26" s="93"/>
      <c r="I26" s="9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96"/>
      <c r="D27" s="90"/>
      <c r="E27" s="2"/>
      <c r="F27" s="93"/>
      <c r="G27" s="93"/>
      <c r="H27" s="93"/>
      <c r="I27" s="9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96"/>
      <c r="D28" s="90"/>
      <c r="E28" s="2"/>
      <c r="F28" s="93"/>
      <c r="G28" s="93"/>
      <c r="H28" s="93"/>
      <c r="I28" s="9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96"/>
      <c r="D29" s="90"/>
      <c r="E29" s="2"/>
      <c r="F29" s="93"/>
      <c r="G29" s="93"/>
      <c r="H29" s="93"/>
      <c r="I29" s="9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97"/>
      <c r="D30" s="91"/>
      <c r="E30" s="2"/>
      <c r="F30" s="94"/>
      <c r="G30" s="94"/>
      <c r="H30" s="94"/>
      <c r="I30" s="9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108" t="s">
        <v>179</v>
      </c>
      <c r="E31" s="2"/>
      <c r="F31" s="112"/>
      <c r="G31" s="112"/>
      <c r="H31" s="112"/>
      <c r="I31" s="1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108"/>
      <c r="E32" s="2"/>
      <c r="F32" s="112"/>
      <c r="G32" s="112"/>
      <c r="H32" s="112"/>
      <c r="I32" s="1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8"/>
      <c r="D34" s="108"/>
      <c r="E34" s="2"/>
      <c r="F34" s="105"/>
      <c r="G34" s="105"/>
      <c r="H34" s="105"/>
      <c r="I34" s="10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108"/>
      <c r="E35" s="2"/>
      <c r="F35" s="106"/>
      <c r="G35" s="106"/>
      <c r="H35" s="106"/>
      <c r="I35" s="10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8"/>
      <c r="D37" s="108"/>
      <c r="E37" s="2"/>
      <c r="F37" s="105"/>
      <c r="G37" s="105"/>
      <c r="H37" s="105"/>
      <c r="I37" s="10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8"/>
      <c r="D38" s="108"/>
      <c r="E38" s="2"/>
      <c r="F38" s="105"/>
      <c r="G38" s="105"/>
      <c r="H38" s="105"/>
      <c r="I38" s="10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8"/>
      <c r="D39" s="108"/>
      <c r="E39" s="2"/>
      <c r="F39" s="105"/>
      <c r="G39" s="105"/>
      <c r="H39" s="105"/>
      <c r="I39" s="10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8"/>
      <c r="D40" s="108"/>
      <c r="E40" s="2"/>
      <c r="F40" s="105"/>
      <c r="G40" s="105"/>
      <c r="H40" s="105"/>
      <c r="I40" s="10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8"/>
      <c r="D41" s="108"/>
      <c r="E41" s="2"/>
      <c r="F41" s="105"/>
      <c r="G41" s="105"/>
      <c r="H41" s="105"/>
      <c r="I41" s="10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108"/>
      <c r="E42" s="2"/>
      <c r="F42" s="105"/>
      <c r="G42" s="105"/>
      <c r="H42" s="105"/>
      <c r="I42" s="10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108"/>
      <c r="E43" s="2"/>
      <c r="F43" s="106"/>
      <c r="G43" s="106"/>
      <c r="H43" s="106"/>
      <c r="I43" s="10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8"/>
      <c r="D45" s="108"/>
      <c r="E45" s="2"/>
      <c r="F45" s="93"/>
      <c r="G45" s="93"/>
      <c r="H45" s="93"/>
      <c r="I45" s="9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8"/>
      <c r="D46" s="108"/>
      <c r="E46" s="2"/>
      <c r="F46" s="93"/>
      <c r="G46" s="93"/>
      <c r="H46" s="93"/>
      <c r="I46" s="9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8"/>
      <c r="D47" s="108"/>
      <c r="E47" s="2"/>
      <c r="F47" s="93"/>
      <c r="G47" s="93"/>
      <c r="H47" s="93"/>
      <c r="I47" s="9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8"/>
      <c r="D48" s="108"/>
      <c r="E48" s="2"/>
      <c r="F48" s="93"/>
      <c r="G48" s="93"/>
      <c r="H48" s="93"/>
      <c r="I48" s="9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8"/>
      <c r="D49" s="108"/>
      <c r="E49" s="2"/>
      <c r="F49" s="93"/>
      <c r="G49" s="93"/>
      <c r="H49" s="93"/>
      <c r="I49" s="9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8"/>
      <c r="D50" s="108"/>
      <c r="E50" s="2"/>
      <c r="F50" s="93"/>
      <c r="G50" s="93"/>
      <c r="H50" s="93"/>
      <c r="I50" s="9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8" t="s">
        <v>185</v>
      </c>
      <c r="D51" s="108"/>
      <c r="E51" s="2"/>
      <c r="F51" s="93"/>
      <c r="G51" s="93"/>
      <c r="H51" s="93"/>
      <c r="I51" s="9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8"/>
      <c r="D52" s="108"/>
      <c r="E52" s="2"/>
      <c r="F52" s="94"/>
      <c r="G52" s="94"/>
      <c r="H52" s="94"/>
      <c r="I52" s="9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96"/>
      <c r="D55" s="90"/>
      <c r="E55" s="2"/>
      <c r="F55" s="110"/>
      <c r="G55" s="110"/>
      <c r="H55" s="110"/>
      <c r="I55" s="11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96"/>
      <c r="D56" s="90"/>
      <c r="E56" s="2"/>
      <c r="F56" s="110"/>
      <c r="G56" s="110"/>
      <c r="H56" s="110"/>
      <c r="I56" s="11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96"/>
      <c r="D57" s="90"/>
      <c r="E57" s="2"/>
      <c r="F57" s="110"/>
      <c r="G57" s="110"/>
      <c r="H57" s="110"/>
      <c r="I57" s="11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96"/>
      <c r="D58" s="90"/>
      <c r="E58" s="2"/>
      <c r="F58" s="110"/>
      <c r="G58" s="110"/>
      <c r="H58" s="110"/>
      <c r="I58" s="11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96"/>
      <c r="D59" s="90"/>
      <c r="E59" s="2"/>
      <c r="F59" s="110"/>
      <c r="G59" s="110"/>
      <c r="H59" s="110"/>
      <c r="I59" s="11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96"/>
      <c r="D60" s="90"/>
      <c r="E60" s="2"/>
      <c r="F60" s="110"/>
      <c r="G60" s="110"/>
      <c r="H60" s="110"/>
      <c r="I60" s="11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97"/>
      <c r="D61" s="90"/>
      <c r="E61" s="12"/>
      <c r="F61" s="110"/>
      <c r="G61" s="110"/>
      <c r="H61" s="110"/>
      <c r="I61" s="11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91"/>
      <c r="E62" s="2"/>
      <c r="F62" s="111"/>
      <c r="G62" s="111"/>
      <c r="H62" s="111"/>
      <c r="I62" s="11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101" t="s">
        <v>77</v>
      </c>
      <c r="E65" s="12"/>
      <c r="F65" s="104"/>
      <c r="G65" s="104"/>
      <c r="H65" s="104"/>
      <c r="I65" s="104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102"/>
      <c r="E66" s="12"/>
      <c r="F66" s="105"/>
      <c r="G66" s="105"/>
      <c r="H66" s="105"/>
      <c r="I66" s="105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107"/>
      <c r="D68" s="102"/>
      <c r="E68" s="12"/>
      <c r="F68" s="105"/>
      <c r="G68" s="105"/>
      <c r="H68" s="105"/>
      <c r="I68" s="105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107"/>
      <c r="D69" s="102"/>
      <c r="E69" s="12"/>
      <c r="F69" s="105"/>
      <c r="G69" s="105"/>
      <c r="H69" s="105"/>
      <c r="I69" s="105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107"/>
      <c r="D70" s="102"/>
      <c r="E70" s="12"/>
      <c r="F70" s="105"/>
      <c r="G70" s="105"/>
      <c r="H70" s="105"/>
      <c r="I70" s="105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107"/>
      <c r="D71" s="103"/>
      <c r="E71" s="12"/>
      <c r="F71" s="106"/>
      <c r="G71" s="106"/>
      <c r="H71" s="106"/>
      <c r="I71" s="106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107"/>
      <c r="D74" s="102"/>
      <c r="E74" s="12"/>
      <c r="F74" s="105"/>
      <c r="G74" s="105"/>
      <c r="H74" s="105"/>
      <c r="I74" s="105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9"/>
      <c r="D76" s="102"/>
      <c r="E76" s="12"/>
      <c r="F76" s="105"/>
      <c r="G76" s="105"/>
      <c r="H76" s="105"/>
      <c r="I76" s="105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9"/>
      <c r="D77" s="102"/>
      <c r="E77" s="12"/>
      <c r="F77" s="105"/>
      <c r="G77" s="105"/>
      <c r="H77" s="105"/>
      <c r="I77" s="105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9"/>
      <c r="D78" s="102"/>
      <c r="E78" s="12"/>
      <c r="F78" s="105"/>
      <c r="G78" s="105"/>
      <c r="H78" s="105"/>
      <c r="I78" s="105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9"/>
      <c r="D79" s="102"/>
      <c r="E79" s="12"/>
      <c r="F79" s="105"/>
      <c r="G79" s="105"/>
      <c r="H79" s="105"/>
      <c r="I79" s="105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9"/>
      <c r="D80" s="102"/>
      <c r="E80" s="12"/>
      <c r="F80" s="105"/>
      <c r="G80" s="105"/>
      <c r="H80" s="105"/>
      <c r="I80" s="105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9"/>
      <c r="D81" s="102"/>
      <c r="E81" s="12"/>
      <c r="F81" s="105"/>
      <c r="G81" s="105"/>
      <c r="H81" s="105"/>
      <c r="I81" s="105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9"/>
      <c r="D82" s="102"/>
      <c r="E82" s="12"/>
      <c r="F82" s="105"/>
      <c r="G82" s="105"/>
      <c r="H82" s="105"/>
      <c r="I82" s="105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9"/>
      <c r="D83" s="102"/>
      <c r="E83" s="12"/>
      <c r="F83" s="105"/>
      <c r="G83" s="105"/>
      <c r="H83" s="105"/>
      <c r="I83" s="105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100"/>
      <c r="D84" s="103"/>
      <c r="E84" s="12"/>
      <c r="F84" s="106"/>
      <c r="G84" s="106"/>
      <c r="H84" s="106"/>
      <c r="I84" s="106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107"/>
      <c r="D94" s="114"/>
      <c r="E94" s="12"/>
      <c r="F94" s="113"/>
      <c r="G94" s="113"/>
      <c r="H94" s="113"/>
      <c r="I94" s="113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107"/>
      <c r="D95" s="114"/>
      <c r="E95" s="12"/>
      <c r="F95" s="113"/>
      <c r="G95" s="113"/>
      <c r="H95" s="113"/>
      <c r="I95" s="113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107"/>
      <c r="D96" s="114"/>
      <c r="E96" s="12"/>
      <c r="F96" s="113"/>
      <c r="G96" s="113"/>
      <c r="H96" s="113"/>
      <c r="I96" s="113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107"/>
      <c r="D97" s="114"/>
      <c r="E97" s="12"/>
      <c r="F97" s="113"/>
      <c r="G97" s="113"/>
      <c r="H97" s="113"/>
      <c r="I97" s="113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107"/>
      <c r="D98" s="114"/>
      <c r="E98" s="12"/>
      <c r="F98" s="113"/>
      <c r="G98" s="113"/>
      <c r="H98" s="113"/>
      <c r="I98" s="113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107"/>
      <c r="D99" s="114"/>
      <c r="E99" s="12"/>
      <c r="F99" s="113"/>
      <c r="G99" s="113"/>
      <c r="H99" s="113"/>
      <c r="I99" s="113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107"/>
      <c r="D100" s="114"/>
      <c r="E100" s="12"/>
      <c r="F100" s="113"/>
      <c r="G100" s="113"/>
      <c r="H100" s="113"/>
      <c r="I100" s="113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107"/>
      <c r="D101" s="114"/>
      <c r="E101" s="12"/>
      <c r="F101" s="113"/>
      <c r="G101" s="113"/>
      <c r="H101" s="113"/>
      <c r="I101" s="113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107"/>
      <c r="D102" s="114"/>
      <c r="E102" s="12"/>
      <c r="F102" s="113"/>
      <c r="G102" s="113"/>
      <c r="H102" s="113"/>
      <c r="I102" s="113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107"/>
      <c r="D103" s="114"/>
      <c r="E103" s="12"/>
      <c r="F103" s="113"/>
      <c r="G103" s="113"/>
      <c r="H103" s="113"/>
      <c r="I103" s="113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107"/>
      <c r="D104" s="114"/>
      <c r="E104" s="12"/>
      <c r="F104" s="113"/>
      <c r="G104" s="113"/>
      <c r="H104" s="113"/>
      <c r="I104" s="113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107"/>
      <c r="D105" s="114"/>
      <c r="E105" s="12"/>
      <c r="F105" s="113"/>
      <c r="G105" s="113"/>
      <c r="H105" s="113"/>
      <c r="I105" s="113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107"/>
      <c r="D106" s="114"/>
      <c r="E106" s="12"/>
      <c r="F106" s="113"/>
      <c r="G106" s="113"/>
      <c r="H106" s="113"/>
      <c r="I106" s="113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107"/>
      <c r="D107" s="114"/>
      <c r="E107" s="12"/>
      <c r="F107" s="113"/>
      <c r="G107" s="113"/>
      <c r="H107" s="113"/>
      <c r="I107" s="113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107"/>
      <c r="D108" s="114"/>
      <c r="E108" s="12"/>
      <c r="F108" s="113"/>
      <c r="G108" s="113"/>
      <c r="H108" s="113"/>
      <c r="I108" s="113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107"/>
      <c r="D109" s="114"/>
      <c r="E109" s="12"/>
      <c r="F109" s="113"/>
      <c r="G109" s="113"/>
      <c r="H109" s="113"/>
      <c r="I109" s="113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107"/>
      <c r="D111" s="114"/>
      <c r="E111" s="12"/>
      <c r="F111" s="112"/>
      <c r="G111" s="112"/>
      <c r="H111" s="112"/>
      <c r="I111" s="11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107"/>
      <c r="D112" s="114"/>
      <c r="E112" s="12"/>
      <c r="F112" s="112"/>
      <c r="G112" s="112"/>
      <c r="H112" s="112"/>
      <c r="I112" s="11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107"/>
      <c r="D113" s="114"/>
      <c r="E113" s="12"/>
      <c r="F113" s="112"/>
      <c r="G113" s="112"/>
      <c r="H113" s="112"/>
      <c r="I113" s="11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107"/>
      <c r="D114" s="114"/>
      <c r="E114" s="12"/>
      <c r="F114" s="112"/>
      <c r="G114" s="112"/>
      <c r="H114" s="112"/>
      <c r="I114" s="11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107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8"/>
  <sheetViews>
    <sheetView showGridLines="0" tabSelected="1" view="pageBreakPreview" zoomScale="60" zoomScaleNormal="60" workbookViewId="0">
      <selection activeCell="E6" sqref="E6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33" t="s">
        <v>250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36.75" customHeight="1" x14ac:dyDescent="0.25">
      <c r="A2" s="47"/>
      <c r="N2" s="53" t="s">
        <v>244</v>
      </c>
    </row>
    <row r="3" spans="1:14" ht="20.25" customHeight="1" x14ac:dyDescent="0.2">
      <c r="A3" s="54" t="s">
        <v>245</v>
      </c>
      <c r="B3" s="54"/>
      <c r="C3" s="55"/>
      <c r="D3" s="55"/>
      <c r="E3" s="56"/>
      <c r="F3" s="56"/>
      <c r="G3" s="56"/>
      <c r="H3" s="56"/>
      <c r="I3" s="56"/>
      <c r="J3" s="54" t="s">
        <v>246</v>
      </c>
      <c r="K3" s="54"/>
      <c r="L3" s="56"/>
      <c r="M3" s="56"/>
      <c r="N3" s="56"/>
    </row>
    <row r="4" spans="1:14" s="60" customFormat="1" ht="31.5" customHeight="1" x14ac:dyDescent="0.25">
      <c r="A4" s="115" t="s">
        <v>108</v>
      </c>
      <c r="B4" s="115"/>
      <c r="C4" s="57"/>
      <c r="D4" s="57"/>
      <c r="E4" s="58"/>
      <c r="F4" s="58"/>
      <c r="G4" s="58"/>
      <c r="H4" s="58"/>
      <c r="I4" s="58"/>
      <c r="J4" s="115" t="s">
        <v>108</v>
      </c>
      <c r="K4" s="115"/>
      <c r="L4" s="115"/>
      <c r="M4" s="59"/>
      <c r="N4" s="58"/>
    </row>
    <row r="5" spans="1:14" s="64" customFormat="1" ht="31.5" customHeight="1" x14ac:dyDescent="0.25">
      <c r="A5" s="61" t="s">
        <v>247</v>
      </c>
      <c r="B5" s="61"/>
      <c r="C5" s="62"/>
      <c r="D5" s="62"/>
      <c r="E5" s="63"/>
      <c r="F5" s="63"/>
      <c r="G5" s="63"/>
      <c r="H5" s="63"/>
      <c r="I5" s="63"/>
      <c r="J5" s="61" t="s">
        <v>248</v>
      </c>
      <c r="K5" s="61"/>
      <c r="L5" s="61"/>
      <c r="M5" s="61"/>
      <c r="N5" s="63"/>
    </row>
    <row r="6" spans="1:14" s="64" customFormat="1" ht="18" customHeight="1" x14ac:dyDescent="0.25">
      <c r="A6" s="61" t="s">
        <v>249</v>
      </c>
      <c r="B6" s="61"/>
      <c r="C6" s="62"/>
      <c r="D6" s="62"/>
      <c r="E6" s="63"/>
      <c r="F6" s="63"/>
      <c r="G6" s="63"/>
      <c r="H6" s="63"/>
      <c r="I6" s="63"/>
      <c r="J6" s="61" t="s">
        <v>249</v>
      </c>
      <c r="K6" s="61"/>
      <c r="L6" s="61"/>
      <c r="M6" s="61"/>
      <c r="N6" s="63"/>
    </row>
    <row r="7" spans="1:14" x14ac:dyDescent="0.25">
      <c r="A7" s="6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9" spans="1:14" x14ac:dyDescent="0.25">
      <c r="A9" s="134" t="s">
        <v>234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x14ac:dyDescent="0.25">
      <c r="A10" s="3"/>
    </row>
    <row r="11" spans="1:14" x14ac:dyDescent="0.25">
      <c r="A11" s="135" t="s">
        <v>161</v>
      </c>
      <c r="B11" s="136"/>
      <c r="C11" s="87"/>
      <c r="D11" s="87"/>
    </row>
    <row r="12" spans="1:14" x14ac:dyDescent="0.25">
      <c r="A12" s="135" t="s">
        <v>145</v>
      </c>
      <c r="B12" s="136"/>
      <c r="C12" s="87"/>
      <c r="D12" s="87"/>
    </row>
    <row r="13" spans="1:14" x14ac:dyDescent="0.25">
      <c r="A13" s="135" t="s">
        <v>219</v>
      </c>
      <c r="B13" s="136"/>
      <c r="C13" s="87"/>
      <c r="D13" s="87"/>
    </row>
    <row r="15" spans="1:14" s="4" customFormat="1" ht="27.75" customHeight="1" x14ac:dyDescent="0.25">
      <c r="A15" s="124" t="s">
        <v>75</v>
      </c>
      <c r="B15" s="124" t="s">
        <v>223</v>
      </c>
      <c r="C15" s="118" t="s">
        <v>113</v>
      </c>
      <c r="D15" s="116" t="s">
        <v>114</v>
      </c>
      <c r="E15" s="117"/>
      <c r="F15" s="118" t="s">
        <v>119</v>
      </c>
      <c r="G15" s="120" t="s">
        <v>120</v>
      </c>
      <c r="H15" s="118" t="s">
        <v>121</v>
      </c>
      <c r="I15" s="116" t="s">
        <v>122</v>
      </c>
      <c r="J15" s="117"/>
      <c r="K15" s="118" t="s">
        <v>123</v>
      </c>
      <c r="L15" s="118" t="s">
        <v>138</v>
      </c>
      <c r="M15" s="118" t="s">
        <v>139</v>
      </c>
      <c r="N15" s="118" t="s">
        <v>140</v>
      </c>
    </row>
    <row r="16" spans="1:14" s="4" customFormat="1" ht="24" customHeight="1" x14ac:dyDescent="0.25">
      <c r="A16" s="125"/>
      <c r="B16" s="125"/>
      <c r="C16" s="119"/>
      <c r="D16" s="27" t="s">
        <v>132</v>
      </c>
      <c r="E16" s="27" t="s">
        <v>133</v>
      </c>
      <c r="F16" s="119"/>
      <c r="G16" s="121"/>
      <c r="H16" s="119"/>
      <c r="I16" s="27" t="s">
        <v>143</v>
      </c>
      <c r="J16" s="27" t="s">
        <v>134</v>
      </c>
      <c r="K16" s="119"/>
      <c r="L16" s="119"/>
      <c r="M16" s="119"/>
      <c r="N16" s="119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26" t="s">
        <v>220</v>
      </c>
      <c r="B19" s="126"/>
      <c r="C19" s="126"/>
      <c r="D19" s="127"/>
      <c r="E19" s="128"/>
      <c r="F19" s="129"/>
      <c r="G19" s="127"/>
      <c r="H19" s="128"/>
      <c r="I19" s="129"/>
      <c r="J19" s="127"/>
      <c r="K19" s="128"/>
      <c r="L19" s="129"/>
    </row>
    <row r="20" spans="1:14" x14ac:dyDescent="0.25">
      <c r="A20" s="126"/>
      <c r="B20" s="126"/>
      <c r="C20" s="126"/>
      <c r="D20" s="130"/>
      <c r="E20" s="131"/>
      <c r="F20" s="132"/>
      <c r="G20" s="130"/>
      <c r="H20" s="131"/>
      <c r="I20" s="132"/>
      <c r="J20" s="130"/>
      <c r="K20" s="131"/>
      <c r="L20" s="132"/>
    </row>
    <row r="21" spans="1:14" x14ac:dyDescent="0.25">
      <c r="A21" s="126"/>
      <c r="B21" s="126"/>
      <c r="C21" s="126"/>
      <c r="D21" s="126" t="s">
        <v>108</v>
      </c>
      <c r="E21" s="126"/>
      <c r="F21" s="126"/>
      <c r="G21" s="126" t="s">
        <v>221</v>
      </c>
      <c r="H21" s="126"/>
      <c r="I21" s="126"/>
      <c r="J21" s="126" t="s">
        <v>194</v>
      </c>
      <c r="K21" s="126"/>
      <c r="L21" s="126"/>
    </row>
    <row r="23" spans="1:14" x14ac:dyDescent="0.25">
      <c r="A23" s="25" t="s">
        <v>222</v>
      </c>
    </row>
    <row r="24" spans="1:14" s="26" customFormat="1" ht="12.75" x14ac:dyDescent="0.25">
      <c r="A24" s="28" t="s">
        <v>113</v>
      </c>
      <c r="B24" s="122" t="s">
        <v>117</v>
      </c>
      <c r="C24" s="122"/>
      <c r="D24" s="123" t="s">
        <v>203</v>
      </c>
      <c r="E24" s="123"/>
      <c r="F24" s="123"/>
      <c r="G24" s="123"/>
      <c r="H24" s="123"/>
      <c r="I24" s="123"/>
      <c r="J24" s="123"/>
    </row>
    <row r="25" spans="1:14" s="26" customFormat="1" ht="12.75" x14ac:dyDescent="0.25">
      <c r="A25" s="122" t="s">
        <v>114</v>
      </c>
      <c r="B25" s="122" t="s">
        <v>118</v>
      </c>
      <c r="C25" s="28" t="s">
        <v>132</v>
      </c>
      <c r="D25" s="123" t="s">
        <v>204</v>
      </c>
      <c r="E25" s="123"/>
      <c r="F25" s="123"/>
      <c r="G25" s="123"/>
      <c r="H25" s="123"/>
      <c r="I25" s="123"/>
      <c r="J25" s="123"/>
    </row>
    <row r="26" spans="1:14" s="26" customFormat="1" ht="12.75" x14ac:dyDescent="0.25">
      <c r="A26" s="122"/>
      <c r="B26" s="122"/>
      <c r="C26" s="28" t="s">
        <v>133</v>
      </c>
      <c r="D26" s="123" t="s">
        <v>205</v>
      </c>
      <c r="E26" s="123"/>
      <c r="F26" s="123"/>
      <c r="G26" s="123"/>
      <c r="H26" s="123"/>
      <c r="I26" s="123"/>
      <c r="J26" s="123"/>
    </row>
    <row r="27" spans="1:14" s="26" customFormat="1" ht="12.75" x14ac:dyDescent="0.25">
      <c r="A27" s="28" t="s">
        <v>119</v>
      </c>
      <c r="B27" s="122" t="s">
        <v>128</v>
      </c>
      <c r="C27" s="122"/>
      <c r="D27" s="123" t="s">
        <v>206</v>
      </c>
      <c r="E27" s="123"/>
      <c r="F27" s="123"/>
      <c r="G27" s="123"/>
      <c r="H27" s="123"/>
      <c r="I27" s="123"/>
      <c r="J27" s="123"/>
    </row>
    <row r="28" spans="1:14" s="26" customFormat="1" ht="12.75" x14ac:dyDescent="0.25">
      <c r="A28" s="28" t="s">
        <v>120</v>
      </c>
      <c r="B28" s="122" t="s">
        <v>129</v>
      </c>
      <c r="C28" s="122"/>
      <c r="D28" s="123" t="s">
        <v>215</v>
      </c>
      <c r="E28" s="123"/>
      <c r="F28" s="123"/>
      <c r="G28" s="123"/>
      <c r="H28" s="123"/>
      <c r="I28" s="123"/>
      <c r="J28" s="123"/>
    </row>
    <row r="29" spans="1:14" s="26" customFormat="1" ht="12.75" x14ac:dyDescent="0.25">
      <c r="A29" s="28" t="s">
        <v>121</v>
      </c>
      <c r="B29" s="122" t="s">
        <v>130</v>
      </c>
      <c r="C29" s="122"/>
      <c r="D29" s="123" t="s">
        <v>214</v>
      </c>
      <c r="E29" s="123"/>
      <c r="F29" s="123"/>
      <c r="G29" s="123"/>
      <c r="H29" s="123"/>
      <c r="I29" s="123"/>
      <c r="J29" s="123"/>
    </row>
    <row r="30" spans="1:14" s="26" customFormat="1" ht="12.75" x14ac:dyDescent="0.25">
      <c r="A30" s="122" t="s">
        <v>122</v>
      </c>
      <c r="B30" s="122" t="s">
        <v>131</v>
      </c>
      <c r="C30" s="28" t="s">
        <v>143</v>
      </c>
      <c r="D30" s="123" t="s">
        <v>207</v>
      </c>
      <c r="E30" s="123"/>
      <c r="F30" s="123"/>
      <c r="G30" s="123"/>
      <c r="H30" s="123"/>
      <c r="I30" s="123"/>
      <c r="J30" s="123"/>
    </row>
    <row r="31" spans="1:14" s="26" customFormat="1" ht="12.75" x14ac:dyDescent="0.25">
      <c r="A31" s="122"/>
      <c r="B31" s="122"/>
      <c r="C31" s="28" t="s">
        <v>134</v>
      </c>
      <c r="D31" s="123" t="s">
        <v>208</v>
      </c>
      <c r="E31" s="123"/>
      <c r="F31" s="123"/>
      <c r="G31" s="123"/>
      <c r="H31" s="123"/>
      <c r="I31" s="123"/>
      <c r="J31" s="123"/>
    </row>
    <row r="32" spans="1:14" s="26" customFormat="1" ht="12.75" x14ac:dyDescent="0.25">
      <c r="A32" s="28" t="s">
        <v>123</v>
      </c>
      <c r="B32" s="122" t="s">
        <v>135</v>
      </c>
      <c r="C32" s="122"/>
      <c r="D32" s="123" t="s">
        <v>209</v>
      </c>
      <c r="E32" s="123"/>
      <c r="F32" s="123"/>
      <c r="G32" s="123"/>
      <c r="H32" s="123"/>
      <c r="I32" s="123"/>
      <c r="J32" s="123"/>
    </row>
    <row r="33" spans="1:10" s="26" customFormat="1" ht="12.75" x14ac:dyDescent="0.25">
      <c r="A33" s="122" t="s">
        <v>138</v>
      </c>
      <c r="B33" s="122"/>
      <c r="C33" s="122"/>
      <c r="D33" s="123" t="s">
        <v>210</v>
      </c>
      <c r="E33" s="123"/>
      <c r="F33" s="123"/>
      <c r="G33" s="123"/>
      <c r="H33" s="123"/>
      <c r="I33" s="123"/>
      <c r="J33" s="123"/>
    </row>
    <row r="34" spans="1:10" s="26" customFormat="1" ht="12.75" x14ac:dyDescent="0.25">
      <c r="A34" s="28" t="s">
        <v>139</v>
      </c>
      <c r="B34" s="122" t="s">
        <v>142</v>
      </c>
      <c r="C34" s="122"/>
      <c r="D34" s="123" t="s">
        <v>212</v>
      </c>
      <c r="E34" s="123"/>
      <c r="F34" s="123"/>
      <c r="G34" s="123"/>
      <c r="H34" s="123"/>
      <c r="I34" s="123"/>
      <c r="J34" s="123"/>
    </row>
    <row r="35" spans="1:10" s="26" customFormat="1" ht="12.75" x14ac:dyDescent="0.25">
      <c r="A35" s="28" t="s">
        <v>140</v>
      </c>
      <c r="B35" s="122" t="s">
        <v>141</v>
      </c>
      <c r="C35" s="122"/>
      <c r="D35" s="123" t="s">
        <v>213</v>
      </c>
      <c r="E35" s="123"/>
      <c r="F35" s="123"/>
      <c r="G35" s="123"/>
      <c r="H35" s="123"/>
      <c r="I35" s="123"/>
      <c r="J35" s="123"/>
    </row>
    <row r="38" spans="1:10" hidden="1" x14ac:dyDescent="0.25">
      <c r="B38" s="48" t="s">
        <v>235</v>
      </c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idden="1" x14ac:dyDescent="0.25">
      <c r="B41" s="49"/>
      <c r="C41"/>
      <c r="D41"/>
      <c r="E41"/>
      <c r="F41"/>
      <c r="G41"/>
      <c r="H41"/>
      <c r="I41"/>
    </row>
    <row r="42" spans="1:10" ht="28.5" hidden="1" x14ac:dyDescent="0.25">
      <c r="B42" s="50" t="s">
        <v>219</v>
      </c>
      <c r="C42"/>
      <c r="D42"/>
      <c r="E42"/>
      <c r="F42"/>
      <c r="G42"/>
      <c r="H42"/>
      <c r="I42" s="50" t="s">
        <v>236</v>
      </c>
    </row>
    <row r="43" spans="1:10" ht="45" hidden="1" x14ac:dyDescent="0.25">
      <c r="B43" s="51" t="s">
        <v>237</v>
      </c>
      <c r="C43"/>
      <c r="D43"/>
      <c r="E43"/>
      <c r="F43"/>
      <c r="G43"/>
      <c r="H43" s="51" t="s">
        <v>238</v>
      </c>
      <c r="I43"/>
    </row>
    <row r="44" spans="1:10" ht="60" hidden="1" x14ac:dyDescent="0.25">
      <c r="B44" s="51" t="s">
        <v>239</v>
      </c>
      <c r="C44"/>
      <c r="D44"/>
      <c r="E44" s="51" t="s">
        <v>240</v>
      </c>
      <c r="F44"/>
      <c r="G44"/>
      <c r="H44"/>
      <c r="I44"/>
    </row>
    <row r="45" spans="1:10" hidden="1" x14ac:dyDescent="0.25">
      <c r="B45" s="51" t="s">
        <v>241</v>
      </c>
      <c r="C45"/>
      <c r="D45"/>
      <c r="E45"/>
      <c r="F45"/>
      <c r="G45"/>
      <c r="H45"/>
      <c r="I45"/>
    </row>
    <row r="46" spans="1:10" hidden="1" x14ac:dyDescent="0.25">
      <c r="B46" s="51"/>
      <c r="C46"/>
      <c r="D46"/>
      <c r="E46"/>
      <c r="F46"/>
      <c r="G46"/>
      <c r="H46"/>
      <c r="I46"/>
    </row>
    <row r="47" spans="1:10" ht="75" hidden="1" x14ac:dyDescent="0.25">
      <c r="B47" s="51" t="s">
        <v>242</v>
      </c>
      <c r="C47"/>
      <c r="D47"/>
      <c r="E47"/>
      <c r="F47" s="51" t="s">
        <v>243</v>
      </c>
      <c r="G47"/>
      <c r="H47"/>
      <c r="I47"/>
    </row>
    <row r="48" spans="1:10" hidden="1" x14ac:dyDescent="0.25">
      <c r="B48" s="52"/>
      <c r="C48"/>
      <c r="D48"/>
      <c r="E48"/>
      <c r="F48"/>
      <c r="G48"/>
      <c r="H48"/>
      <c r="I48"/>
    </row>
  </sheetData>
  <mergeCells count="53">
    <mergeCell ref="A1:N1"/>
    <mergeCell ref="D30:J30"/>
    <mergeCell ref="D31:J31"/>
    <mergeCell ref="B32:C32"/>
    <mergeCell ref="D32:J32"/>
    <mergeCell ref="B27:C27"/>
    <mergeCell ref="B28:C28"/>
    <mergeCell ref="B29:C29"/>
    <mergeCell ref="A30:A31"/>
    <mergeCell ref="B30:B31"/>
    <mergeCell ref="A9:N9"/>
    <mergeCell ref="A11:B11"/>
    <mergeCell ref="A12:B12"/>
    <mergeCell ref="A13:B13"/>
    <mergeCell ref="C11:D11"/>
    <mergeCell ref="C12:D12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A33:C33"/>
    <mergeCell ref="L15:L16"/>
    <mergeCell ref="M15:M16"/>
    <mergeCell ref="N15:N16"/>
    <mergeCell ref="B34:C34"/>
    <mergeCell ref="B24:C24"/>
    <mergeCell ref="A25:A26"/>
    <mergeCell ref="B25:B26"/>
    <mergeCell ref="D24:J24"/>
    <mergeCell ref="D25:J25"/>
    <mergeCell ref="D26:J26"/>
    <mergeCell ref="C15:C16"/>
    <mergeCell ref="D15:E15"/>
    <mergeCell ref="D33:J33"/>
    <mergeCell ref="D34:J34"/>
    <mergeCell ref="A4:B4"/>
    <mergeCell ref="J4:L4"/>
    <mergeCell ref="C13:D13"/>
    <mergeCell ref="I15:J15"/>
    <mergeCell ref="K15:K16"/>
    <mergeCell ref="F15:F16"/>
    <mergeCell ref="G15:G16"/>
    <mergeCell ref="H15:H16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218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2024-04-23T06:04:21Z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